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20100" windowHeight="766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2" i="1"/>
  <c r="C5"/>
  <c r="C8"/>
  <c r="C6"/>
  <c r="C7"/>
  <c r="C3"/>
  <c r="C4"/>
</calcChain>
</file>

<file path=xl/sharedStrings.xml><?xml version="1.0" encoding="utf-8"?>
<sst xmlns="http://schemas.openxmlformats.org/spreadsheetml/2006/main" count="14" uniqueCount="14">
  <si>
    <t>اسم الطالب</t>
  </si>
  <si>
    <t>الدرجة النهائية</t>
  </si>
  <si>
    <t>الترتيب</t>
  </si>
  <si>
    <t>محمد أحمد</t>
  </si>
  <si>
    <t>علي محمود</t>
  </si>
  <si>
    <t xml:space="preserve">خالد عمر </t>
  </si>
  <si>
    <t>مصطفى محمد</t>
  </si>
  <si>
    <t>حسن محمد</t>
  </si>
  <si>
    <t>محمد محمود</t>
  </si>
  <si>
    <t>أحمد خالد</t>
  </si>
  <si>
    <t>الدالة: Rank</t>
  </si>
  <si>
    <t>نلاحظ أنه يوجد عددين متساويين وضعتهما في ترتيب واحد ثم انتقلت إلى الترتيب الذي يلي عدد العددين أو مجموعة الأعداد المتساوية</t>
  </si>
  <si>
    <t>أغفلت الدالة الترتيب الثاني والرابع وأعطت التراتيب التالية</t>
  </si>
  <si>
    <t>المطلوب: من الأساتذة الكرام فضلاً لا أمراً إيجاد الترتيب المعتاد لدينا .</t>
  </si>
</sst>
</file>

<file path=xl/styles.xml><?xml version="1.0" encoding="utf-8"?>
<styleSheet xmlns="http://schemas.openxmlformats.org/spreadsheetml/2006/main">
  <fonts count="2">
    <font>
      <sz val="11"/>
      <color theme="1"/>
      <name val="Times New Roman"/>
      <family val="2"/>
      <charset val="178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1:C21" totalsRowShown="0">
  <autoFilter ref="A1:C21"/>
  <sortState ref="A2:C21">
    <sortCondition descending="1" ref="B2"/>
  </sortState>
  <tableColumns count="3">
    <tableColumn id="1" name="اسم الطالب"/>
    <tableColumn id="2" name="الدرجة النهائية"/>
    <tableColumn id="3" name="الترتيب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rightToLeft="1" tabSelected="1" workbookViewId="0">
      <selection activeCell="G9" sqref="G9"/>
    </sheetView>
  </sheetViews>
  <sheetFormatPr defaultRowHeight="15"/>
  <cols>
    <col min="1" max="1" width="9.25" customWidth="1"/>
    <col min="2" max="2" width="11.375" customWidth="1"/>
  </cols>
  <sheetData>
    <row r="1" spans="1:13">
      <c r="A1" t="s">
        <v>0</v>
      </c>
      <c r="B1" t="s">
        <v>1</v>
      </c>
      <c r="C1" t="s">
        <v>2</v>
      </c>
    </row>
    <row r="2" spans="1:13">
      <c r="A2" t="s">
        <v>4</v>
      </c>
      <c r="B2">
        <v>355</v>
      </c>
      <c r="C2">
        <f>RANK(الجدول1[[#This Row],[الدرجة النهائية]],[الدرجة النهائية],0)</f>
        <v>1</v>
      </c>
    </row>
    <row r="3" spans="1:13">
      <c r="A3" t="s">
        <v>9</v>
      </c>
      <c r="B3">
        <v>355</v>
      </c>
      <c r="C3">
        <f>RANK(الجدول1[[#This Row],[الدرجة النهائية]],[الدرجة النهائية],0)</f>
        <v>1</v>
      </c>
      <c r="E3" s="1" t="s">
        <v>10</v>
      </c>
    </row>
    <row r="4" spans="1:13">
      <c r="A4" t="s">
        <v>3</v>
      </c>
      <c r="B4">
        <v>350</v>
      </c>
      <c r="C4">
        <f>RANK(الجدول1[[#This Row],[الدرجة النهائية]],[الدرجة النهائية],0)</f>
        <v>3</v>
      </c>
      <c r="E4" s="1" t="s">
        <v>11</v>
      </c>
      <c r="F4" s="1"/>
      <c r="G4" s="1"/>
      <c r="H4" s="1"/>
      <c r="I4" s="1"/>
      <c r="J4" s="1"/>
      <c r="K4" s="1"/>
      <c r="L4" s="1"/>
      <c r="M4" s="1"/>
    </row>
    <row r="5" spans="1:13">
      <c r="A5" t="s">
        <v>5</v>
      </c>
      <c r="B5">
        <v>350</v>
      </c>
      <c r="C5">
        <f>RANK(الجدول1[[#This Row],[الدرجة النهائية]],[الدرجة النهائية],0)</f>
        <v>3</v>
      </c>
      <c r="E5" s="1" t="s">
        <v>12</v>
      </c>
      <c r="F5" s="1"/>
      <c r="G5" s="1"/>
      <c r="H5" s="1"/>
      <c r="I5" s="1"/>
      <c r="J5" s="1"/>
      <c r="K5" s="1"/>
      <c r="L5" s="1"/>
      <c r="M5" s="1"/>
    </row>
    <row r="6" spans="1:13">
      <c r="A6" t="s">
        <v>7</v>
      </c>
      <c r="B6">
        <v>300</v>
      </c>
      <c r="C6">
        <f>RANK(الجدول1[[#This Row],[الدرجة النهائية]],[الدرجة النهائية],0)</f>
        <v>5</v>
      </c>
      <c r="E6" s="1" t="s">
        <v>13</v>
      </c>
      <c r="F6" s="1"/>
      <c r="G6" s="1"/>
      <c r="H6" s="1"/>
      <c r="I6" s="1"/>
      <c r="J6" s="1"/>
      <c r="K6" s="1"/>
      <c r="L6" s="1"/>
      <c r="M6" s="1"/>
    </row>
    <row r="7" spans="1:13">
      <c r="A7" t="s">
        <v>8</v>
      </c>
      <c r="B7">
        <v>275</v>
      </c>
      <c r="C7">
        <f>RANK(الجدول1[[#This Row],[الدرجة النهائية]],[الدرجة النهائية],0)</f>
        <v>6</v>
      </c>
    </row>
    <row r="8" spans="1:13">
      <c r="A8" t="s">
        <v>6</v>
      </c>
      <c r="B8">
        <v>250</v>
      </c>
      <c r="C8">
        <f>RANK(الجدول1[[#This Row],[الدرجة النهائية]],[الدرجة النهائية],0)</f>
        <v>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المحاسب أبو يوسف</cp:lastModifiedBy>
  <dcterms:created xsi:type="dcterms:W3CDTF">2015-04-29T11:43:53Z</dcterms:created>
  <dcterms:modified xsi:type="dcterms:W3CDTF">2015-04-29T11:58:26Z</dcterms:modified>
</cp:coreProperties>
</file>